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 (2)" sheetId="1" r:id="rId1"/>
    <sheet name="选题方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<sst xmlns="http://schemas.openxmlformats.org/spreadsheetml/2006/main" count="55" uniqueCount="55">
  <si>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国家社科基金中国历史研究院重大历史问题研究专项2026年度重大项目招标公告申报汇总表</t>
  </si>
  <si>
    <t>申报单位（盖章）：  （二级单位名称）</t>
  </si>
  <si>
    <t>分管科研副院长签字：</t>
  </si>
  <si>
    <t>序号</t>
  </si>
  <si>
    <t>课题名称</t>
  </si>
  <si>
    <t>首席专家姓名</t>
  </si>
  <si>
    <t>职称</t>
  </si>
  <si>
    <t>职务</t>
  </si>
  <si>
    <t>所属选题</t>
  </si>
  <si>
    <t>代表性成果（论文或专著）名称</t>
  </si>
  <si>
    <t>联系电话</t>
  </si>
  <si>
    <t>1.《》
2.《》
3.《》</t>
  </si>
  <si>
    <t>选题名称</t>
  </si>
  <si>
    <t>1.我国北方地区古代人群历史演化研究</t>
  </si>
  <si>
    <t>2.“玉石之路”与早期中国文明演进研究</t>
  </si>
  <si>
    <t>3.二里头聚落布局研究</t>
  </si>
  <si>
    <t>4.夏商周青铜文明研究</t>
  </si>
  <si>
    <t>5.安徽淮南武王墩一号墓多学科综合研究</t>
  </si>
  <si>
    <t>6.佛教中国化进程的考古学研究</t>
  </si>
  <si>
    <t>7.先秦宗族史研究</t>
  </si>
  <si>
    <t>8.古回鹘文书残卷整理与研究</t>
  </si>
  <si>
    <t>9.出土文献与汉唐地方治理研究</t>
  </si>
  <si>
    <t>10.元明清时期中央政府对蒙古地区的经略与治理研究</t>
  </si>
  <si>
    <t>11.明清中国与周边国家关系史研究</t>
  </si>
  <si>
    <t>12.明清地方财政文献整理与研究</t>
  </si>
  <si>
    <t>13.基于多语种档案文献的清朝与西方国家贸易研究</t>
  </si>
  <si>
    <t>14.清代新疆治理史研究</t>
  </si>
  <si>
    <t>15.近代华侨的中华民族认同研究</t>
  </si>
  <si>
    <t>16.中国近代领水主权研究</t>
  </si>
  <si>
    <t>17.九一八事变全史</t>
  </si>
  <si>
    <t>18.全民族抗战时期农村国防动员研究</t>
  </si>
  <si>
    <t>19.吐鲁番通史研究</t>
  </si>
  <si>
    <t>20.西藏沿边地区多语种历史文献整理与研究</t>
  </si>
  <si>
    <t>21.近代西南边疆治理研究</t>
  </si>
  <si>
    <t>22.台湾史研究</t>
  </si>
  <si>
    <t>23.中缅关系史研究</t>
  </si>
  <si>
    <t>24.中国瓷的全球史</t>
  </si>
  <si>
    <t>25.马克思主义社会形态史观研究</t>
  </si>
  <si>
    <t>26.中华民族史知识体系构建研究</t>
  </si>
  <si>
    <t>27.人工智能在史学研究中的应用研究</t>
  </si>
  <si>
    <t>28.古代世界帝国边疆治理研究</t>
  </si>
  <si>
    <t>29.海外蒙古史编纂研究</t>
  </si>
  <si>
    <t>30.印度史研究</t>
  </si>
  <si>
    <t>31.经济危机史研究</t>
  </si>
  <si>
    <t>32.近代以来主要大国兴衰研究</t>
  </si>
  <si>
    <t>33.近代西方殖民体系研究</t>
  </si>
  <si>
    <t>34.日本军国主义思想研究</t>
  </si>
  <si>
    <t>35.共产主义运动中的国际统一战线史研究</t>
  </si>
  <si>
    <t>36.太平洋岛国史研究</t>
  </si>
  <si>
    <t>37.美国劳工史研究</t>
  </si>
  <si>
    <t>38.美国资本主义史研究</t>
  </si>
  <si>
    <t>39.美国对外战争决策史研究</t>
  </si>
  <si>
    <t>40.美国全球霸权史研究</t>
  </si>
  <si>
    <t>41.美国国会运作史研究</t>
  </si>
  <si>
    <t>42.冷战时期美国海外颠覆行动研究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</si>
</sst>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zoomScale="50" zoomScaleNormal="50" workbookViewId="0">
      <selection activeCell="H6" sqref="H6"/>
    </sheetView>
  </sheetViews>
  <sheetFormatPr defaultColWidth="9" defaultRowHeight="14.4" outlineLevelRow="7" outlineLevelCol="7"/>
  <cols>
    <col min="1" max="1" width="10.4444444444444" customWidth="1"/>
    <col min="2" max="2" width="27.7777777777778" customWidth="1"/>
    <col min="3" max="3" width="17.962962962963" customWidth="1"/>
    <col min="4" max="5" width="15.3703703703704" customWidth="1"/>
    <col min="6" max="7" width="34" customWidth="1"/>
    <col min="8" max="8" width="25" customWidth="1"/>
  </cols>
  <sheetData>
    <row r="1" ht="28" customHeight="1" spans="1:8">
      <c r="A1" s="3"/>
      <c r="B1" s="3"/>
      <c r="C1" s="3"/>
      <c r="D1" s="3"/>
      <c r="E1" s="3"/>
      <c r="F1" s="3"/>
      <c r="G1" s="3"/>
      <c r="H1" s="3"/>
    </row>
    <row r="2" ht="63" customHeight="1" spans="1:8">
      <c r="A2" s="4" t="s">
        <v>0</v>
      </c>
      <c r="B2" s="4"/>
      <c r="C2" s="4"/>
      <c r="D2" s="4"/>
      <c r="E2" s="4"/>
      <c r="F2" s="4"/>
      <c r="G2" s="4"/>
      <c r="H2" s="4"/>
    </row>
    <row r="3" ht="48" customHeight="1" spans="1:8">
      <c r="A3" s="5" t="s">
        <v>1</v>
      </c>
      <c r="B3" s="5"/>
      <c r="C3" s="5"/>
      <c r="D3" s="5"/>
      <c r="E3" s="5"/>
      <c r="F3" s="5"/>
      <c r="G3" s="5" t="s">
        <v>2</v>
      </c>
      <c r="H3" s="6"/>
    </row>
    <row r="4" ht="42" customHeight="1" spans="1:8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</row>
    <row r="5" ht="150" customHeight="1" spans="1:8">
      <c r="A5" s="8"/>
      <c r="B5" s="8"/>
      <c r="C5" s="8"/>
      <c r="D5" s="8"/>
      <c r="E5" s="8"/>
      <c r="F5" s="8"/>
      <c r="G5" s="9" t="s">
        <v>11</v>
      </c>
      <c r="H5" s="9"/>
    </row>
    <row r="6" ht="150" customHeight="1" spans="1:8">
      <c r="A6" s="9"/>
      <c r="B6" s="9"/>
      <c r="C6" s="9"/>
      <c r="D6" s="9"/>
      <c r="E6" s="9"/>
      <c r="F6" s="9"/>
      <c r="G6" s="9"/>
      <c r="H6" s="9"/>
    </row>
    <row r="7" ht="150" customHeight="1" spans="1:8">
      <c r="A7" s="9"/>
      <c r="B7" s="9"/>
      <c r="C7" s="9"/>
      <c r="D7" s="9"/>
      <c r="E7" s="9"/>
      <c r="F7" s="9"/>
      <c r="G7" s="9"/>
      <c r="H7" s="9"/>
    </row>
    <row r="8" ht="150" customHeight="1" spans="1:8">
      <c r="A8" s="9"/>
      <c r="B8" s="9"/>
      <c r="C8" s="9"/>
      <c r="D8" s="9"/>
      <c r="E8" s="9"/>
      <c r="F8" s="9"/>
      <c r="G8" s="9"/>
      <c r="H8" s="9"/>
    </row>
  </sheetData>
  <mergeCells count="3">
    <mergeCell ref="A1:H1"/>
    <mergeCell ref="A2:H2"/>
    <mergeCell ref="A3:F3"/>
  </mergeCells>
  <dataValidations count="4">
    <dataValidation type="list" allowBlank="1" showInputMessage="1" showErrorMessage="1" sqref="D5">
      <formula1>"正高级,其他"</formula1>
    </dataValidation>
    <dataValidation type="list" allowBlank="1" showInputMessage="1" showErrorMessage="1" sqref="E5">
      <formula1>"厅局级,其他"</formula1>
    </dataValidation>
    <dataValidation type="list" allowBlank="1" showInputMessage="1" showErrorMessage="1" sqref="F5:F8">
      <formula1>选题方向!$A$2:$A$43</formula1>
    </dataValidation>
    <dataValidation type="list" allowBlank="1" showInputMessage="1" showErrorMessage="1" sqref="D6:E8">
      <formula1>"正高级,副高级,中级,初级,其他"</formula1>
    </dataValidation>
  </dataValidations>
  <pageMargins left="0.25" right="0.25" top="0.75" bottom="0.75" header="0.298611111111111" footer="0.298611111111111"/>
  <pageSetup paperSize="9" scale="5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3"/>
  <sheetViews>
    <sheetView zoomScale="60" zoomScaleNormal="60" workbookViewId="0">
      <selection activeCell="A1" sqref="A1"/>
    </sheetView>
  </sheetViews>
  <sheetFormatPr defaultColWidth="9" defaultRowHeight="14.4"/>
  <cols>
    <col min="1" max="1" width="70" customWidth="1"/>
  </cols>
  <sheetData>
    <row r="1" spans="1:1">
      <c r="A1" s="1" t="s">
        <v>12</v>
      </c>
    </row>
    <row r="2" ht="22" customHeight="1" spans="1:1">
      <c r="A2" s="2" t="s">
        <v>13</v>
      </c>
    </row>
    <row r="3" ht="22" customHeight="1" spans="1:1">
      <c r="A3" s="2" t="s">
        <v>14</v>
      </c>
    </row>
    <row r="4" ht="22" customHeight="1" spans="1:1">
      <c r="A4" s="2" t="s">
        <v>15</v>
      </c>
    </row>
    <row r="5" ht="22" customHeight="1" spans="1:1">
      <c r="A5" s="2" t="s">
        <v>16</v>
      </c>
    </row>
    <row r="6" ht="22" customHeight="1" spans="1:1">
      <c r="A6" s="2" t="s">
        <v>17</v>
      </c>
    </row>
    <row r="7" ht="22" customHeight="1" spans="1:1">
      <c r="A7" s="2" t="s">
        <v>18</v>
      </c>
    </row>
    <row r="8" ht="22" customHeight="1" spans="1:1">
      <c r="A8" s="2" t="s">
        <v>19</v>
      </c>
    </row>
    <row r="9" ht="22" customHeight="1" spans="1:1">
      <c r="A9" s="2" t="s">
        <v>20</v>
      </c>
    </row>
    <row r="10" ht="22" customHeight="1" spans="1:1">
      <c r="A10" s="2" t="s">
        <v>21</v>
      </c>
    </row>
    <row r="11" ht="22" customHeight="1" spans="1:1">
      <c r="A11" s="2" t="s">
        <v>22</v>
      </c>
    </row>
    <row r="12" ht="22" customHeight="1" spans="1:1">
      <c r="A12" s="2" t="s">
        <v>23</v>
      </c>
    </row>
    <row r="13" ht="22" customHeight="1" spans="1:1">
      <c r="A13" s="2" t="s">
        <v>24</v>
      </c>
    </row>
    <row r="14" ht="22" customHeight="1" spans="1:1">
      <c r="A14" s="2" t="s">
        <v>25</v>
      </c>
    </row>
    <row r="15" ht="22" customHeight="1" spans="1:1">
      <c r="A15" s="2" t="s">
        <v>26</v>
      </c>
    </row>
    <row r="16" ht="22" customHeight="1" spans="1:1">
      <c r="A16" s="2" t="s">
        <v>27</v>
      </c>
    </row>
    <row r="17" ht="22" customHeight="1" spans="1:1">
      <c r="A17" s="2" t="s">
        <v>28</v>
      </c>
    </row>
    <row r="18" ht="22" customHeight="1" spans="1:1">
      <c r="A18" s="2" t="s">
        <v>29</v>
      </c>
    </row>
    <row r="19" ht="22" customHeight="1" spans="1:1">
      <c r="A19" s="2" t="s">
        <v>30</v>
      </c>
    </row>
    <row r="20" ht="22" customHeight="1" spans="1:1">
      <c r="A20" s="2" t="s">
        <v>31</v>
      </c>
    </row>
    <row r="21" ht="22" customHeight="1" spans="1:1">
      <c r="A21" s="2" t="s">
        <v>32</v>
      </c>
    </row>
    <row r="22" ht="22" customHeight="1" spans="1:1">
      <c r="A22" s="2" t="s">
        <v>33</v>
      </c>
    </row>
    <row r="23" ht="22" customHeight="1" spans="1:1">
      <c r="A23" s="2" t="s">
        <v>34</v>
      </c>
    </row>
    <row r="24" ht="22" customHeight="1" spans="1:1">
      <c r="A24" s="2" t="s">
        <v>35</v>
      </c>
    </row>
    <row r="25" ht="22" customHeight="1" spans="1:1">
      <c r="A25" s="2" t="s">
        <v>36</v>
      </c>
    </row>
    <row r="26" ht="22" customHeight="1" spans="1:1">
      <c r="A26" s="2" t="s">
        <v>37</v>
      </c>
    </row>
    <row r="27" ht="22" customHeight="1" spans="1:1">
      <c r="A27" s="2" t="s">
        <v>38</v>
      </c>
    </row>
    <row r="28" ht="22" customHeight="1" spans="1:1">
      <c r="A28" s="2" t="s">
        <v>39</v>
      </c>
    </row>
    <row r="29" ht="22" customHeight="1" spans="1:1">
      <c r="A29" s="2" t="s">
        <v>40</v>
      </c>
    </row>
    <row r="30" ht="22" customHeight="1" spans="1:1">
      <c r="A30" s="2" t="s">
        <v>41</v>
      </c>
    </row>
    <row r="31" ht="22" customHeight="1" spans="1:1">
      <c r="A31" s="2" t="s">
        <v>42</v>
      </c>
    </row>
    <row r="32" ht="22" customHeight="1" spans="1:1">
      <c r="A32" s="2" t="s">
        <v>43</v>
      </c>
    </row>
    <row r="33" ht="22" customHeight="1" spans="1:1">
      <c r="A33" s="2" t="s">
        <v>44</v>
      </c>
    </row>
    <row r="34" ht="22" customHeight="1" spans="1:1">
      <c r="A34" s="2" t="s">
        <v>45</v>
      </c>
    </row>
    <row r="35" ht="22" customHeight="1" spans="1:1">
      <c r="A35" s="2" t="s">
        <v>46</v>
      </c>
    </row>
    <row r="36" ht="22" customHeight="1" spans="1:1">
      <c r="A36" s="2" t="s">
        <v>47</v>
      </c>
    </row>
    <row r="37" ht="22" customHeight="1" spans="1:1">
      <c r="A37" s="2" t="s">
        <v>48</v>
      </c>
    </row>
    <row r="38" ht="22" customHeight="1" spans="1:1">
      <c r="A38" s="2" t="s">
        <v>49</v>
      </c>
    </row>
    <row r="39" ht="22" customHeight="1" spans="1:1">
      <c r="A39" s="2" t="s">
        <v>50</v>
      </c>
    </row>
    <row r="40" ht="22" customHeight="1" spans="1:1">
      <c r="A40" s="2" t="s">
        <v>51</v>
      </c>
    </row>
    <row r="41" ht="22" customHeight="1" spans="1:1">
      <c r="A41" s="2" t="s">
        <v>52</v>
      </c>
    </row>
    <row r="42" ht="22" customHeight="1" spans="1:1">
      <c r="A42" s="2" t="s">
        <v>53</v>
      </c>
    </row>
    <row r="43" ht="22" customHeight="1" spans="1:1">
      <c r="A43" s="2" t="s">
        <v>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选题方向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2026-10-27T11:10:00Z</dcterms:created>
  <dcterms:modified xsi:type="dcterms:W3CDTF">2026-10-27T03:40:37Z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9228B5AE939443B28101567CF2E06C4C_12</vt:lpwstr>
  </property>
  <property fmtid="{D5CDD505-2E9C-101B-9397-08002B2CF9AE}" pid="3" name="KSOProductBuildVer">
    <vt:lpwstr>2052-12.1.0.20305</vt:lpwstr>
  </property>
</Properties>
</file>